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orningstaronline-my.sharepoint.com/personal/matthew_maenke_morningstar_com/Documents/Desktop/"/>
    </mc:Choice>
  </mc:AlternateContent>
  <xr:revisionPtr revIDLastSave="0" documentId="8_{D9A6860E-907B-4F8F-A7F6-E07DBEB7D6B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Manager Info" sheetId="1" r:id="rId1"/>
    <sheet name="Manager Bio" sheetId="2" r:id="rId2"/>
    <sheet name="Definition" sheetId="3" r:id="rId3"/>
  </sheets>
  <definedNames>
    <definedName name="InvestmentRangeList">Definition!$A$25:$A$32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<sst xmlns="http://schemas.openxmlformats.org/spreadsheetml/2006/main" count="49" uniqueCount="35">
  <si>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Fund Name</t>
  </si>
  <si>
    <t>Start Date</t>
  </si>
  <si>
    <t>Manager Name</t>
  </si>
  <si>
    <t>Financial Career Start Date</t>
  </si>
  <si>
    <t>Manager Bio(Within 3000 Character Limit)</t>
  </si>
  <si>
    <t>Manager Role(Lead or Co-Manager</t>
  </si>
  <si>
    <t>ISIN/APIR</t>
  </si>
  <si>
    <t>Lead</t>
  </si>
  <si>
    <t>Co-Manager</t>
  </si>
  <si>
    <t>Start Date (In this Fund) mm/dd/yyyy</t>
  </si>
  <si>
    <t>End Date (In this Fund) mm/dd/yyyy</t>
  </si>
  <si>
    <t>Ownership Level (Investment in Fund)</t>
  </si>
  <si>
    <t>$0 None</t>
  </si>
  <si>
    <t>$1–10,000</t>
  </si>
  <si>
    <t>$10,001–50,000</t>
  </si>
  <si>
    <t>$50,001–100,000</t>
  </si>
  <si>
    <t>$100,001-5,00,000</t>
  </si>
  <si>
    <t>$500,001-1,000,000</t>
  </si>
  <si>
    <t>$1,000,001 and Above</t>
  </si>
  <si>
    <t>NA-New Manager</t>
  </si>
  <si>
    <t>Comments</t>
  </si>
  <si>
    <t>Start date of the manager managing the fund.</t>
  </si>
  <si>
    <t>End Date</t>
  </si>
  <si>
    <t>End date of the manager managing the fund (empty if it is doing it now)</t>
  </si>
  <si>
    <t>Name of the Individual Portfolio Manager</t>
  </si>
  <si>
    <t>Ownership Level</t>
  </si>
  <si>
    <t>Ownership Level indicates how much of the fund is owned or invested in by an individual</t>
  </si>
  <si>
    <t>Fund 1</t>
  </si>
  <si>
    <t>Fund 2</t>
  </si>
  <si>
    <t>ABC1234AU</t>
  </si>
  <si>
    <t>XYZ6789AU</t>
  </si>
  <si>
    <t>Jerry East</t>
  </si>
  <si>
    <t>Justine South</t>
  </si>
  <si>
    <t>John North</t>
  </si>
  <si>
    <t>Jane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</si>
</sst>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2"/>
      <name val="Morningstar 1"/>
      <family val="2"/>
    </font>
    <font>
      <sz val="11"/>
      <color theme="1"/>
      <name val="Morningstar 1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opLeftCell="B1" workbookViewId="0">
      <selection activeCell="E10" sqref="E10"/>
    </sheetView>
  </sheetViews>
  <sheetFormatPr defaultRowHeight="14.5"/>
  <cols>
    <col min="1" max="1" width="32.6328125" bestFit="1" customWidth="1"/>
    <col min="2" max="3" width="22.36328125" customWidth="1"/>
    <col min="4" max="4" width="22" customWidth="1"/>
    <col min="5" max="5" width="25.81640625" customWidth="1"/>
    <col min="6" max="6" width="27.08984375" customWidth="1"/>
    <col min="7" max="7" width="19.1796875" customWidth="1"/>
  </cols>
  <sheetData>
    <row r="1" spans="1:7" ht="46.5">
      <c r="A1" s="2" t="s">
        <v>0</v>
      </c>
      <c r="B1" s="2" t="s">
        <v>6</v>
      </c>
      <c r="C1" s="2" t="s">
        <v>5</v>
      </c>
      <c r="D1" s="2" t="s">
        <v>2</v>
      </c>
      <c r="E1" s="3" t="s">
        <v>9</v>
      </c>
      <c r="F1" s="3" t="s">
        <v>10</v>
      </c>
      <c r="G1" s="3" t="s">
        <v>11</v>
      </c>
    </row>
    <row r="2" spans="1:7">
      <c r="A2" s="1" t="s">
        <v>27</v>
      </c>
      <c r="B2" s="1" t="s">
        <v>29</v>
      </c>
      <c r="C2" s="1" t="s">
        <v>7</v>
      </c>
      <c r="D2" s="5" t="s">
        <v>33</v>
      </c>
      <c r="E2" s="6">
        <v>44519</v>
      </c>
      <c r="G2" s="1" t="s">
        <v>16</v>
      </c>
    </row>
    <row r="3" spans="1:7">
      <c r="A3" s="1" t="s">
        <v>27</v>
      </c>
      <c r="B3" s="1" t="s">
        <v>29</v>
      </c>
      <c r="C3" s="1" t="s">
        <v>8</v>
      </c>
      <c r="D3" s="5" t="s">
        <v>34</v>
      </c>
      <c r="E3" s="6">
        <v>44519</v>
      </c>
      <c r="F3" s="1"/>
      <c r="G3" s="1" t="s">
        <v>15</v>
      </c>
    </row>
    <row r="4" spans="1:7">
      <c r="A4" s="1" t="s">
        <v>27</v>
      </c>
      <c r="B4" s="1" t="s">
        <v>29</v>
      </c>
      <c r="C4" s="1" t="s">
        <v>8</v>
      </c>
      <c r="D4" s="8" t="s">
        <v>31</v>
      </c>
      <c r="E4" s="7">
        <v>45717</v>
      </c>
      <c r="F4" s="7">
        <v>45717</v>
      </c>
      <c r="G4" s="1" t="s">
        <v>12</v>
      </c>
    </row>
    <row r="5" spans="1:7">
      <c r="A5" s="1" t="s">
        <v>28</v>
      </c>
      <c r="B5" s="1" t="s">
        <v>30</v>
      </c>
      <c r="C5" s="1" t="s">
        <v>7</v>
      </c>
      <c r="D5" s="8" t="s">
        <v>32</v>
      </c>
      <c r="E5" s="7">
        <v>45566</v>
      </c>
      <c r="F5" s="1"/>
      <c r="G5" s="1" t="s">
        <v>12</v>
      </c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</sheetData>
  <dataValidations disablePrompts="1" count="5">
    <dataValidation allowBlank="1" showInputMessage="1" showErrorMessage="1" promptTitle="Manager Name" prompt="An individual responsible for some or all of the overall fund strategy and/or the buying and selling of the securities in a fund's portfolio." sqref="D4:D5" xr:uid="{689DB1A7-9CE1-4AFF-BE91-2A807CCC7397}"/>
    <dataValidation allowBlank="1" showInputMessage="1" showErrorMessage="1" promptTitle="Start Date" prompt="Start date in this fund." sqref="E4:E5" xr:uid="{4F31366A-3905-4668-A1EB-5E7E127300B3}"/>
    <dataValidation allowBlank="1" showErrorMessage="1" promptTitle="Start Date" prompt="Start date in this fund." sqref="E2:E3" xr:uid="{5DD56318-1E8D-4448-913B-544F78FE8CE0}"/>
    <dataValidation allowBlank="1" showInputMessage="1" showErrorMessage="1" promptTitle="End Date" prompt="Please write present since we only collect current manager at this moment." sqref="F4" xr:uid="{4DA96F73-7483-41D6-BDE5-F24974173B4F}"/>
    <dataValidation type="list" allowBlank="1" showInputMessage="1" showErrorMessage="1" sqref="G2:G13" xr:uid="{39899B7E-A53A-47D7-BD85-3F7A0F20A98E}">
      <formula1>InvestmentRangeList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4B10-3062-4678-9C7E-59B1A1BFAA44}">
  <dimension ref="A1:C28"/>
  <sheetViews>
    <sheetView tabSelected="1" workbookViewId="0">
      <selection activeCell="B2" sqref="B2"/>
    </sheetView>
  </sheetViews>
  <sheetFormatPr defaultRowHeight="14.5"/>
  <cols>
    <col min="1" max="1" width="27.81640625" style="1" customWidth="1"/>
    <col min="2" max="2" width="49.453125" style="1" customWidth="1"/>
    <col min="3" max="3" width="31.81640625" style="1" customWidth="1"/>
  </cols>
  <sheetData>
    <row r="1" spans="1:3" ht="43.5" customHeight="1">
      <c r="A1" s="4" t="s">
        <v>2</v>
      </c>
      <c r="B1" s="4" t="s">
        <v>4</v>
      </c>
      <c r="C1" s="4" t="s">
        <v>3</v>
      </c>
    </row>
    <row r="2" spans="1:3" ht="86.5" customHeight="1">
      <c r="A2" s="9"/>
      <c r="B2" s="9"/>
      <c r="C2" s="9"/>
    </row>
    <row r="3" spans="1:3" ht="81.5" customHeight="1">
      <c r="A3" s="9"/>
      <c r="B3" s="9"/>
      <c r="C3" s="9"/>
    </row>
    <row r="4" spans="1:3" ht="111" customHeight="1">
      <c r="A4" s="9"/>
      <c r="B4" s="9"/>
      <c r="C4" s="9"/>
    </row>
    <row r="5" spans="1:3" ht="70.5" customHeight="1">
      <c r="A5" s="9"/>
      <c r="B5" s="9"/>
      <c r="C5" s="9"/>
    </row>
    <row r="6" spans="1:3" ht="70.5" customHeight="1">
      <c r="A6" s="9"/>
      <c r="B6" s="9"/>
      <c r="C6" s="9"/>
    </row>
    <row r="7" spans="1:3" ht="70.5" customHeight="1">
      <c r="A7" s="9"/>
      <c r="B7" s="9"/>
      <c r="C7" s="9"/>
    </row>
    <row r="8" spans="1:3" ht="70.5" customHeight="1">
      <c r="A8" s="9"/>
      <c r="B8" s="9"/>
      <c r="C8" s="9"/>
    </row>
    <row r="9" spans="1:3" ht="70.5" customHeight="1">
      <c r="A9" s="9"/>
      <c r="B9" s="9"/>
      <c r="C9" s="9"/>
    </row>
    <row r="10" spans="1:3" ht="70.5" customHeight="1">
      <c r="A10" s="9"/>
      <c r="B10" s="9"/>
      <c r="C10" s="9"/>
    </row>
    <row r="11" spans="1:3" ht="70.5" customHeight="1">
      <c r="A11" s="9"/>
      <c r="B11" s="9"/>
      <c r="C11" s="9"/>
    </row>
    <row r="12" spans="1:3" ht="70.5" customHeight="1"/>
    <row r="13" spans="1:3" ht="70.5" customHeight="1"/>
    <row r="14" spans="1:3" ht="70.5" customHeight="1"/>
    <row r="15" spans="1:3" ht="70.5" customHeight="1"/>
    <row r="16" spans="1:3" ht="70.5" customHeight="1"/>
    <row r="17" ht="70.5" customHeight="1"/>
    <row r="18" ht="70.5" customHeight="1"/>
    <row r="19" ht="70.5" customHeight="1"/>
    <row r="20" ht="70.5" customHeight="1"/>
    <row r="21" ht="70.5" customHeight="1"/>
    <row r="22" ht="70.5" customHeight="1"/>
    <row r="23" ht="70.5" customHeight="1"/>
    <row r="24" ht="70.5" customHeight="1"/>
    <row r="25" ht="70.5" customHeight="1"/>
    <row r="26" ht="70.5" customHeight="1"/>
    <row r="27" ht="70.5" customHeight="1"/>
    <row r="28" ht="70.5" customHeight="1"/>
  </sheetData>
  <dataValidations count="1">
    <dataValidation allowBlank="1" showInputMessage="1" showErrorMessage="1" promptTitle="Manager Name" prompt="An individual responsible for some or all of the overall fund strategy and/or the buying and selling of the securities in a fund's portfolio." sqref="A3:A4" xr:uid="{A4872E1F-F318-4624-BC4C-783CE25F4AF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502B-AEB1-4513-B8CD-74E692AA14CD}">
  <dimension ref="A1:B32"/>
  <sheetViews>
    <sheetView workbookViewId="0">
      <selection activeCell="B19" sqref="B19"/>
    </sheetView>
  </sheetViews>
  <sheetFormatPr defaultRowHeight="14.5"/>
  <cols>
    <col min="1" max="1" width="19.26953125" bestFit="1" customWidth="1"/>
    <col min="2" max="2" width="75.90625" bestFit="1" customWidth="1"/>
  </cols>
  <sheetData>
    <row r="1" spans="1:2">
      <c r="A1" s="1"/>
      <c r="B1" s="10" t="s">
        <v>20</v>
      </c>
    </row>
    <row r="2" spans="1:2">
      <c r="A2" s="10" t="s">
        <v>0</v>
      </c>
      <c r="B2" s="1"/>
    </row>
    <row r="3" spans="1:2">
      <c r="A3" s="10" t="s">
        <v>6</v>
      </c>
      <c r="B3" s="1"/>
    </row>
    <row r="4" spans="1:2">
      <c r="A4" s="10" t="s">
        <v>2</v>
      </c>
      <c r="B4" s="1" t="s">
        <v>24</v>
      </c>
    </row>
    <row r="5" spans="1:2">
      <c r="A5" s="10" t="s">
        <v>1</v>
      </c>
      <c r="B5" s="1" t="s">
        <v>21</v>
      </c>
    </row>
    <row r="6" spans="1:2">
      <c r="A6" s="10" t="s">
        <v>22</v>
      </c>
      <c r="B6" s="1" t="s">
        <v>23</v>
      </c>
    </row>
    <row r="7" spans="1:2">
      <c r="A7" s="10" t="s">
        <v>25</v>
      </c>
      <c r="B7" s="1" t="s">
        <v>26</v>
      </c>
    </row>
    <row r="25" spans="1:1">
      <c r="A25" t="s">
        <v>12</v>
      </c>
    </row>
    <row r="26" spans="1:1">
      <c r="A26" t="s">
        <v>13</v>
      </c>
    </row>
    <row r="27" spans="1:1">
      <c r="A27" t="s">
        <v>14</v>
      </c>
    </row>
    <row r="28" spans="1:1">
      <c r="A28" t="s">
        <v>15</v>
      </c>
    </row>
    <row r="29" spans="1:1">
      <c r="A29" t="s">
        <v>16</v>
      </c>
    </row>
    <row r="30" spans="1:1">
      <c r="A30" t="s">
        <v>17</v>
      </c>
    </row>
    <row r="31" spans="1:1">
      <c r="A31" t="s">
        <v>18</v>
      </c>
    </row>
    <row r="32" spans="1:1">
      <c r="A3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Manager Info</vt:lpstr>
      <vt:lpstr>Manager Bio</vt:lpstr>
      <vt:lpstr>Definition</vt:lpstr>
      <vt:lpstr>InvestmentRangeList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Divyanshu</dc:creator>
  <cp:lastModifiedBy>Matthew Maenke</cp:lastModifiedBy>
  <dcterms:created xsi:type="dcterms:W3CDTF">2015-06-05T18:17:20Z</dcterms:created>
  <dcterms:modified xsi:type="dcterms:W3CDTF">2025-12-04T21:52:53Z</dcterms:modified>
</cp:coreProperties>
</file>